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ED8AA8BE-04C2-45DF-9DA6-8D64A30873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<sst xmlns="http://schemas.openxmlformats.org/spreadsheetml/2006/main" count="28" uniqueCount="16">
  <si>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</si>
  <si>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</si>
  <si>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</si>
  <si>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</si>
  <si>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</si>
  <si>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</si>
  <si>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</si>
  <si>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</si>
  <si>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</si>
  <si>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</si>
  <si>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</si>
  <si>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</si>
  <si>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</si>
  <si>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</si>
  <si>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</si>
  <si>
    <t>23,26%.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</si>
</sst>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" workbookViewId="0">
      <selection activeCell="D22" sqref="D22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870</v>
      </c>
      <c r="D16" s="6"/>
      <c r="E16" s="4" t="s">
        <v>7</v>
      </c>
      <c r="F16" s="5">
        <f>(F14*F23)*F15</f>
        <v>870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2655</v>
      </c>
      <c r="D18" s="6"/>
      <c r="E18" s="4" t="s">
        <v>9</v>
      </c>
      <c r="F18" s="5">
        <f>+F16</f>
        <v>870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102655</v>
      </c>
      <c r="D19" s="6"/>
      <c r="E19" s="4" t="s">
        <v>10</v>
      </c>
      <c r="F19" s="17">
        <f>+F14+F16</f>
        <v>100870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 t="s">
        <v>15</v>
      </c>
      <c r="D22" s="1"/>
      <c r="E22" s="4" t="s">
        <v>12</v>
      </c>
      <c r="F22" s="20" t="str">
        <f>C22</f>
        <v>23,26%.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5.8E-4</v>
      </c>
      <c r="D23" s="22"/>
      <c r="E23" s="4" t="s">
        <v>13</v>
      </c>
      <c r="F23" s="21">
        <f>C23</f>
        <v>5.8E-4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2025-09-04T13:26:45Z</dcterms:modified>
</cp:coreProperties>
</file>